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56"/>
  </bookViews>
  <sheets>
    <sheet name="在庫管理表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11" i="1" l="1"/>
  <c r="X12" i="1" s="1"/>
  <c r="X13" i="1" s="1"/>
  <c r="X14" i="1" s="1"/>
  <c r="X15" i="1" s="1"/>
  <c r="X16" i="1" s="1"/>
  <c r="X17" i="1" s="1"/>
  <c r="X18" i="1" s="1"/>
  <c r="X19" i="1" s="1"/>
  <c r="X20" i="1" s="1"/>
  <c r="X21" i="1" s="1"/>
  <c r="X22" i="1" s="1"/>
  <c r="X23" i="1" s="1"/>
  <c r="X24" i="1" s="1"/>
  <c r="X25" i="1" s="1"/>
  <c r="X26" i="1" s="1"/>
  <c r="X27" i="1" s="1"/>
  <c r="X28" i="1" s="1"/>
  <c r="X29" i="1" s="1"/>
  <c r="X30" i="1" s="1"/>
  <c r="X31" i="1" s="1"/>
  <c r="X32" i="1" s="1"/>
  <c r="X33" i="1" s="1"/>
  <c r="X34" i="1" s="1"/>
  <c r="X35" i="1" s="1"/>
  <c r="X36" i="1" s="1"/>
  <c r="X37" i="1" s="1"/>
  <c r="X38" i="1" s="1"/>
  <c r="X39" i="1" s="1"/>
  <c r="X40" i="1" s="1"/>
  <c r="X41" i="1" s="1"/>
  <c r="X42" i="1" s="1"/>
  <c r="X43" i="1" s="1"/>
  <c r="X44" i="1" s="1"/>
  <c r="X45" i="1" s="1"/>
  <c r="X46" i="1" s="1"/>
  <c r="X47" i="1" s="1"/>
  <c r="X48" i="1" s="1"/>
  <c r="X49" i="1" s="1"/>
  <c r="X50" i="1" s="1"/>
  <c r="X51" i="1" s="1"/>
  <c r="X52" i="1" s="1"/>
  <c r="X53" i="1" s="1"/>
</calcChain>
</file>

<file path=xl/sharedStrings.xml><?xml version="1.0" encoding="utf-8"?>
<sst xmlns="http://schemas.openxmlformats.org/spreadsheetml/2006/main" count="21" uniqueCount="19">
  <si>
    <t>在庫管理表</t>
    <rPh sb="0" eb="2">
      <t>ザイコ</t>
    </rPh>
    <rPh sb="2" eb="4">
      <t>カンリ</t>
    </rPh>
    <rPh sb="4" eb="5">
      <t>ヒョウ</t>
    </rPh>
    <phoneticPr fontId="1"/>
  </si>
  <si>
    <t>№</t>
    <phoneticPr fontId="1"/>
  </si>
  <si>
    <t>商品番号</t>
    <rPh sb="2" eb="4">
      <t>バンゴウ</t>
    </rPh>
    <phoneticPr fontId="1"/>
  </si>
  <si>
    <t>商品名称</t>
    <rPh sb="0" eb="2">
      <t>ショウヒン</t>
    </rPh>
    <rPh sb="2" eb="4">
      <t>メイショウ</t>
    </rPh>
    <phoneticPr fontId="1"/>
  </si>
  <si>
    <t>年月日</t>
    <rPh sb="0" eb="3">
      <t>ネンガッピ</t>
    </rPh>
    <phoneticPr fontId="1"/>
  </si>
  <si>
    <t>取引先</t>
    <rPh sb="0" eb="2">
      <t>トリヒキ</t>
    </rPh>
    <rPh sb="2" eb="3">
      <t>サキ</t>
    </rPh>
    <phoneticPr fontId="1"/>
  </si>
  <si>
    <t>入庫</t>
    <rPh sb="0" eb="2">
      <t>ニュウコ</t>
    </rPh>
    <phoneticPr fontId="1"/>
  </si>
  <si>
    <t>出庫</t>
    <rPh sb="0" eb="2">
      <t>シュッコ</t>
    </rPh>
    <phoneticPr fontId="1"/>
  </si>
  <si>
    <t>再入庫レベル</t>
    <rPh sb="0" eb="3">
      <t>サイニュウコ</t>
    </rPh>
    <phoneticPr fontId="1"/>
  </si>
  <si>
    <t>在庫数</t>
    <rPh sb="0" eb="2">
      <t>ザイコ</t>
    </rPh>
    <rPh sb="2" eb="3">
      <t>スウ</t>
    </rPh>
    <phoneticPr fontId="1"/>
  </si>
  <si>
    <t>備考</t>
    <rPh sb="0" eb="2">
      <t>ビコウ</t>
    </rPh>
    <phoneticPr fontId="1"/>
  </si>
  <si>
    <t>数量</t>
    <rPh sb="0" eb="2">
      <t>スウリョウ</t>
    </rPh>
    <phoneticPr fontId="1"/>
  </si>
  <si>
    <t>単価</t>
    <rPh sb="0" eb="2">
      <t>タンカ</t>
    </rPh>
    <phoneticPr fontId="1"/>
  </si>
  <si>
    <t>sample001</t>
    <phoneticPr fontId="1"/>
  </si>
  <si>
    <t>サンプル</t>
    <phoneticPr fontId="1"/>
  </si>
  <si>
    <t>2015/12/1</t>
    <phoneticPr fontId="1"/>
  </si>
  <si>
    <t>株式会社　テスト太郎</t>
    <rPh sb="0" eb="4">
      <t>カブシキガイシャ</t>
    </rPh>
    <rPh sb="8" eb="10">
      <t>タロウ</t>
    </rPh>
    <phoneticPr fontId="1"/>
  </si>
  <si>
    <t>2015/12/2</t>
    <phoneticPr fontId="1"/>
  </si>
  <si>
    <t>株式会社　テスト花子</t>
    <rPh sb="0" eb="4">
      <t>カブシキガイシャ</t>
    </rPh>
    <rPh sb="8" eb="10">
      <t>ハナコ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</si>
</sst>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 style="thin">
        <color theme="2" tint="-0.749961851863155"/>
      </left>
      <right style="thin">
        <color theme="2" tint="-0.749961851863155"/>
      </right>
      <top style="thin">
        <color theme="2" tint="-0.749961851863155"/>
      </top>
      <bottom style="thin">
        <color theme="2" tint="-0.749961851863155"/>
      </bottom>
      <diagonal/>
    </border>
    <border diagonalUp="1">
      <left style="thin">
        <color theme="2" tint="-0.749961851863155"/>
      </left>
      <right style="thin">
        <color theme="2" tint="-0.749961851863155"/>
      </right>
      <top style="thin">
        <color theme="2" tint="-0.749961851863155"/>
      </top>
      <bottom style="thin">
        <color theme="2" tint="-0.749961851863155"/>
      </bottom>
      <diagonal style="thin">
        <color theme="2" tint="-0.749961851863155"/>
      </diagonal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0" fillId="0" borderId="1" xfId="0" applyNumberFormat="1" applyBorder="1">
      <alignment vertical="center"/>
    </xf>
    <xf numFmtId="49" fontId="4" fillId="0" borderId="0" xfId="0" applyNumberFormat="1" applyFont="1">
      <alignment vertical="center"/>
    </xf>
    <xf numFmtId="49" fontId="0" fillId="2" borderId="2" xfId="0" applyNumberFormat="1" applyFill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49" fontId="2" fillId="0" borderId="0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left" vertical="center"/>
    </xf>
    <xf numFmtId="49" fontId="3" fillId="2" borderId="3" xfId="0" applyNumberFormat="1" applyFont="1" applyFill="1" applyBorder="1" applyAlignment="1">
      <alignment horizontal="center" vertical="top"/>
    </xf>
    <xf numFmtId="49" fontId="4" fillId="0" borderId="4" xfId="0" applyNumberFormat="1" applyFont="1" applyBorder="1" applyAlignment="1">
      <alignment horizontal="left" vertical="center"/>
    </xf>
    <xf numFmtId="176" fontId="4" fillId="0" borderId="4" xfId="0" applyNumberFormat="1" applyFont="1" applyBorder="1" applyAlignment="1">
      <alignment horizontal="right" vertical="center"/>
    </xf>
    <xf numFmtId="176" fontId="4" fillId="0" borderId="3" xfId="0" applyNumberFormat="1" applyFont="1" applyBorder="1" applyAlignment="1">
      <alignment horizontal="right" vertical="center"/>
    </xf>
    <xf numFmtId="49" fontId="4" fillId="0" borderId="3" xfId="0" applyNumberFormat="1" applyFont="1" applyBorder="1" applyAlignment="1">
      <alignment horizontal="left" vertical="center"/>
    </xf>
    <xf numFmtId="49" fontId="4" fillId="2" borderId="3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334"/>
  <sheetViews>
    <sheetView tabSelected="1" workbookViewId="0">
      <selection sqref="A1:L2"/>
    </sheetView>
  </sheetViews>
  <sheetFormatPr defaultColWidth="2.6640625" defaultRowHeight="13.2" x14ac:dyDescent="0.2"/>
  <cols>
    <col min="1" max="16384" width="2.6640625" style="1"/>
  </cols>
  <sheetData>
    <row r="1" spans="1:33" x14ac:dyDescent="0.2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pans="1:33" x14ac:dyDescent="0.2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X2" s="2" t="s">
        <v>1</v>
      </c>
      <c r="Y2" s="9"/>
      <c r="Z2" s="9"/>
      <c r="AA2" s="9"/>
      <c r="AB2" s="9"/>
      <c r="AC2" s="9"/>
      <c r="AD2" s="9"/>
      <c r="AE2" s="9"/>
      <c r="AF2" s="9"/>
      <c r="AG2" s="9"/>
    </row>
    <row r="4" spans="1:33" x14ac:dyDescent="0.2">
      <c r="A4" s="4" t="s">
        <v>2</v>
      </c>
      <c r="B4" s="4"/>
      <c r="C4" s="4"/>
      <c r="D4" s="4"/>
      <c r="E4" s="4"/>
      <c r="F4" s="4"/>
      <c r="G4" s="4"/>
      <c r="H4" s="4" t="s">
        <v>3</v>
      </c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 t="s">
        <v>8</v>
      </c>
      <c r="AA4" s="4"/>
      <c r="AB4" s="4"/>
      <c r="AC4" s="4"/>
      <c r="AD4" s="4"/>
      <c r="AE4" s="4"/>
      <c r="AF4" s="4"/>
      <c r="AG4" s="4"/>
    </row>
    <row r="5" spans="1:33" x14ac:dyDescent="0.2">
      <c r="A5" s="6" t="s">
        <v>13</v>
      </c>
      <c r="B5" s="6"/>
      <c r="C5" s="6"/>
      <c r="D5" s="6"/>
      <c r="E5" s="6"/>
      <c r="F5" s="6"/>
      <c r="G5" s="6"/>
      <c r="H5" s="6" t="s">
        <v>14</v>
      </c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5">
        <v>50</v>
      </c>
      <c r="AA5" s="5"/>
      <c r="AB5" s="5"/>
      <c r="AC5" s="5"/>
      <c r="AD5" s="5"/>
      <c r="AE5" s="5"/>
      <c r="AF5" s="5"/>
      <c r="AG5" s="5"/>
    </row>
    <row r="6" spans="1:33" x14ac:dyDescent="0.2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5"/>
      <c r="AA6" s="5"/>
      <c r="AB6" s="5"/>
      <c r="AC6" s="5"/>
      <c r="AD6" s="5"/>
      <c r="AE6" s="5"/>
      <c r="AF6" s="5"/>
      <c r="AG6" s="5"/>
    </row>
    <row r="8" spans="1:33" s="3" customFormat="1" ht="15" customHeight="1" x14ac:dyDescent="0.2">
      <c r="A8" s="10" t="s">
        <v>4</v>
      </c>
      <c r="B8" s="10"/>
      <c r="C8" s="10"/>
      <c r="D8" s="10"/>
      <c r="E8" s="10" t="s">
        <v>5</v>
      </c>
      <c r="F8" s="10"/>
      <c r="G8" s="10"/>
      <c r="H8" s="10"/>
      <c r="I8" s="10"/>
      <c r="J8" s="10"/>
      <c r="K8" s="10"/>
      <c r="L8" s="15" t="s">
        <v>6</v>
      </c>
      <c r="M8" s="15"/>
      <c r="N8" s="15"/>
      <c r="O8" s="15"/>
      <c r="P8" s="15"/>
      <c r="Q8" s="15"/>
      <c r="R8" s="15" t="s">
        <v>7</v>
      </c>
      <c r="S8" s="15"/>
      <c r="T8" s="15"/>
      <c r="U8" s="15"/>
      <c r="V8" s="15"/>
      <c r="W8" s="15"/>
      <c r="X8" s="10" t="s">
        <v>9</v>
      </c>
      <c r="Y8" s="10"/>
      <c r="Z8" s="10"/>
      <c r="AA8" s="10"/>
      <c r="AB8" s="10" t="s">
        <v>10</v>
      </c>
      <c r="AC8" s="10"/>
      <c r="AD8" s="10"/>
      <c r="AE8" s="10"/>
      <c r="AF8" s="10"/>
      <c r="AG8" s="10"/>
    </row>
    <row r="9" spans="1:33" s="3" customFormat="1" ht="1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5" t="s">
        <v>11</v>
      </c>
      <c r="M9" s="15"/>
      <c r="N9" s="15"/>
      <c r="O9" s="15" t="s">
        <v>12</v>
      </c>
      <c r="P9" s="15"/>
      <c r="Q9" s="15"/>
      <c r="R9" s="15" t="s">
        <v>11</v>
      </c>
      <c r="S9" s="15"/>
      <c r="T9" s="15"/>
      <c r="U9" s="15" t="s">
        <v>12</v>
      </c>
      <c r="V9" s="15"/>
      <c r="W9" s="15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s="3" customFormat="1" ht="15" customHeight="1" x14ac:dyDescent="0.2">
      <c r="A10" s="11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3">
        <v>70</v>
      </c>
      <c r="Y10" s="13"/>
      <c r="Z10" s="13"/>
      <c r="AA10" s="13"/>
      <c r="AB10" s="14"/>
      <c r="AC10" s="14"/>
      <c r="AD10" s="14"/>
      <c r="AE10" s="14"/>
      <c r="AF10" s="14"/>
      <c r="AG10" s="14"/>
    </row>
    <row r="11" spans="1:33" s="3" customFormat="1" ht="15" customHeight="1" x14ac:dyDescent="0.2">
      <c r="A11" s="14" t="s">
        <v>15</v>
      </c>
      <c r="B11" s="14"/>
      <c r="C11" s="14"/>
      <c r="D11" s="14"/>
      <c r="E11" s="14" t="s">
        <v>16</v>
      </c>
      <c r="F11" s="14"/>
      <c r="G11" s="14"/>
      <c r="H11" s="14"/>
      <c r="I11" s="14"/>
      <c r="J11" s="14"/>
      <c r="K11" s="14"/>
      <c r="L11" s="13">
        <v>20</v>
      </c>
      <c r="M11" s="13"/>
      <c r="N11" s="13"/>
      <c r="O11" s="13">
        <v>1000</v>
      </c>
      <c r="P11" s="13"/>
      <c r="Q11" s="13"/>
      <c r="R11" s="13"/>
      <c r="S11" s="13"/>
      <c r="T11" s="13"/>
      <c r="U11" s="13"/>
      <c r="V11" s="13"/>
      <c r="W11" s="13"/>
      <c r="X11" s="13">
        <f>X10+L11-R11</f>
        <v>90</v>
      </c>
      <c r="Y11" s="13"/>
      <c r="Z11" s="13"/>
      <c r="AA11" s="13"/>
      <c r="AB11" s="14"/>
      <c r="AC11" s="14"/>
      <c r="AD11" s="14"/>
      <c r="AE11" s="14"/>
      <c r="AF11" s="14"/>
      <c r="AG11" s="14"/>
    </row>
    <row r="12" spans="1:33" s="3" customFormat="1" ht="15" customHeight="1" x14ac:dyDescent="0.2">
      <c r="A12" s="14" t="s">
        <v>17</v>
      </c>
      <c r="B12" s="14"/>
      <c r="C12" s="14"/>
      <c r="D12" s="14"/>
      <c r="E12" s="14" t="s">
        <v>18</v>
      </c>
      <c r="F12" s="14"/>
      <c r="G12" s="14"/>
      <c r="H12" s="14"/>
      <c r="I12" s="14"/>
      <c r="J12" s="14"/>
      <c r="K12" s="14"/>
      <c r="L12" s="13"/>
      <c r="M12" s="13"/>
      <c r="N12" s="13"/>
      <c r="O12" s="13"/>
      <c r="P12" s="13"/>
      <c r="Q12" s="13"/>
      <c r="R12" s="13">
        <v>50</v>
      </c>
      <c r="S12" s="13"/>
      <c r="T12" s="13"/>
      <c r="U12" s="13">
        <v>1200</v>
      </c>
      <c r="V12" s="13"/>
      <c r="W12" s="13"/>
      <c r="X12" s="13">
        <f t="shared" ref="X12:X53" si="0">X11+L12-R12</f>
        <v>40</v>
      </c>
      <c r="Y12" s="13"/>
      <c r="Z12" s="13"/>
      <c r="AA12" s="13"/>
      <c r="AB12" s="14"/>
      <c r="AC12" s="14"/>
      <c r="AD12" s="14"/>
      <c r="AE12" s="14"/>
      <c r="AF12" s="14"/>
      <c r="AG12" s="14"/>
    </row>
    <row r="13" spans="1:33" s="3" customFormat="1" ht="15" customHeight="1" x14ac:dyDescent="0.2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>
        <f t="shared" si="0"/>
        <v>40</v>
      </c>
      <c r="Y13" s="13"/>
      <c r="Z13" s="13"/>
      <c r="AA13" s="13"/>
      <c r="AB13" s="14"/>
      <c r="AC13" s="14"/>
      <c r="AD13" s="14"/>
      <c r="AE13" s="14"/>
      <c r="AF13" s="14"/>
      <c r="AG13" s="14"/>
    </row>
    <row r="14" spans="1:33" s="3" customFormat="1" ht="15" customHeight="1" x14ac:dyDescent="0.2">
      <c r="A14" s="14"/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>
        <f t="shared" si="0"/>
        <v>40</v>
      </c>
      <c r="Y14" s="13"/>
      <c r="Z14" s="13"/>
      <c r="AA14" s="13"/>
      <c r="AB14" s="14"/>
      <c r="AC14" s="14"/>
      <c r="AD14" s="14"/>
      <c r="AE14" s="14"/>
      <c r="AF14" s="14"/>
      <c r="AG14" s="14"/>
    </row>
    <row r="15" spans="1:33" s="3" customFormat="1" ht="15" customHeight="1" x14ac:dyDescent="0.2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>
        <f t="shared" si="0"/>
        <v>40</v>
      </c>
      <c r="Y15" s="13"/>
      <c r="Z15" s="13"/>
      <c r="AA15" s="13"/>
      <c r="AB15" s="14"/>
      <c r="AC15" s="14"/>
      <c r="AD15" s="14"/>
      <c r="AE15" s="14"/>
      <c r="AF15" s="14"/>
      <c r="AG15" s="14"/>
    </row>
    <row r="16" spans="1:33" s="3" customFormat="1" ht="15" customHeight="1" x14ac:dyDescent="0.2">
      <c r="A16" s="14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>
        <f t="shared" si="0"/>
        <v>40</v>
      </c>
      <c r="Y16" s="13"/>
      <c r="Z16" s="13"/>
      <c r="AA16" s="13"/>
      <c r="AB16" s="14"/>
      <c r="AC16" s="14"/>
      <c r="AD16" s="14"/>
      <c r="AE16" s="14"/>
      <c r="AF16" s="14"/>
      <c r="AG16" s="14"/>
    </row>
    <row r="17" spans="1:33" s="3" customFormat="1" ht="15" customHeight="1" x14ac:dyDescent="0.2">
      <c r="A17" s="14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>
        <f t="shared" si="0"/>
        <v>40</v>
      </c>
      <c r="Y17" s="13"/>
      <c r="Z17" s="13"/>
      <c r="AA17" s="13"/>
      <c r="AB17" s="14"/>
      <c r="AC17" s="14"/>
      <c r="AD17" s="14"/>
      <c r="AE17" s="14"/>
      <c r="AF17" s="14"/>
      <c r="AG17" s="14"/>
    </row>
    <row r="18" spans="1:33" s="3" customFormat="1" ht="15" customHeight="1" x14ac:dyDescent="0.2">
      <c r="A18" s="14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>
        <f t="shared" si="0"/>
        <v>40</v>
      </c>
      <c r="Y18" s="13"/>
      <c r="Z18" s="13"/>
      <c r="AA18" s="13"/>
      <c r="AB18" s="14"/>
      <c r="AC18" s="14"/>
      <c r="AD18" s="14"/>
      <c r="AE18" s="14"/>
      <c r="AF18" s="14"/>
      <c r="AG18" s="14"/>
    </row>
    <row r="19" spans="1:33" s="3" customFormat="1" ht="15" customHeight="1" x14ac:dyDescent="0.2">
      <c r="A19" s="14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>
        <f t="shared" si="0"/>
        <v>40</v>
      </c>
      <c r="Y19" s="13"/>
      <c r="Z19" s="13"/>
      <c r="AA19" s="13"/>
      <c r="AB19" s="14"/>
      <c r="AC19" s="14"/>
      <c r="AD19" s="14"/>
      <c r="AE19" s="14"/>
      <c r="AF19" s="14"/>
      <c r="AG19" s="14"/>
    </row>
    <row r="20" spans="1:33" s="3" customFormat="1" ht="15" customHeight="1" x14ac:dyDescent="0.2">
      <c r="A20" s="14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>
        <f t="shared" si="0"/>
        <v>40</v>
      </c>
      <c r="Y20" s="13"/>
      <c r="Z20" s="13"/>
      <c r="AA20" s="13"/>
      <c r="AB20" s="14"/>
      <c r="AC20" s="14"/>
      <c r="AD20" s="14"/>
      <c r="AE20" s="14"/>
      <c r="AF20" s="14"/>
      <c r="AG20" s="14"/>
    </row>
    <row r="21" spans="1:33" s="3" customFormat="1" ht="15" customHeight="1" x14ac:dyDescent="0.2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>
        <f t="shared" si="0"/>
        <v>40</v>
      </c>
      <c r="Y21" s="13"/>
      <c r="Z21" s="13"/>
      <c r="AA21" s="13"/>
      <c r="AB21" s="14"/>
      <c r="AC21" s="14"/>
      <c r="AD21" s="14"/>
      <c r="AE21" s="14"/>
      <c r="AF21" s="14"/>
      <c r="AG21" s="14"/>
    </row>
    <row r="22" spans="1:33" s="3" customFormat="1" ht="15" customHeight="1" x14ac:dyDescent="0.2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>
        <f t="shared" si="0"/>
        <v>40</v>
      </c>
      <c r="Y22" s="13"/>
      <c r="Z22" s="13"/>
      <c r="AA22" s="13"/>
      <c r="AB22" s="14"/>
      <c r="AC22" s="14"/>
      <c r="AD22" s="14"/>
      <c r="AE22" s="14"/>
      <c r="AF22" s="14"/>
      <c r="AG22" s="14"/>
    </row>
    <row r="23" spans="1:33" s="3" customFormat="1" ht="15" customHeight="1" x14ac:dyDescent="0.2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>
        <f t="shared" si="0"/>
        <v>40</v>
      </c>
      <c r="Y23" s="13"/>
      <c r="Z23" s="13"/>
      <c r="AA23" s="13"/>
      <c r="AB23" s="14"/>
      <c r="AC23" s="14"/>
      <c r="AD23" s="14"/>
      <c r="AE23" s="14"/>
      <c r="AF23" s="14"/>
      <c r="AG23" s="14"/>
    </row>
    <row r="24" spans="1:33" s="3" customFormat="1" ht="15" customHeight="1" x14ac:dyDescent="0.2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>
        <f t="shared" si="0"/>
        <v>40</v>
      </c>
      <c r="Y24" s="13"/>
      <c r="Z24" s="13"/>
      <c r="AA24" s="13"/>
      <c r="AB24" s="14"/>
      <c r="AC24" s="14"/>
      <c r="AD24" s="14"/>
      <c r="AE24" s="14"/>
      <c r="AF24" s="14"/>
      <c r="AG24" s="14"/>
    </row>
    <row r="25" spans="1:33" s="3" customFormat="1" ht="15" customHeight="1" x14ac:dyDescent="0.2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>
        <f t="shared" si="0"/>
        <v>40</v>
      </c>
      <c r="Y25" s="13"/>
      <c r="Z25" s="13"/>
      <c r="AA25" s="13"/>
      <c r="AB25" s="14"/>
      <c r="AC25" s="14"/>
      <c r="AD25" s="14"/>
      <c r="AE25" s="14"/>
      <c r="AF25" s="14"/>
      <c r="AG25" s="14"/>
    </row>
    <row r="26" spans="1:33" s="3" customFormat="1" ht="15" customHeight="1" x14ac:dyDescent="0.2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>
        <f t="shared" si="0"/>
        <v>40</v>
      </c>
      <c r="Y26" s="13"/>
      <c r="Z26" s="13"/>
      <c r="AA26" s="13"/>
      <c r="AB26" s="14"/>
      <c r="AC26" s="14"/>
      <c r="AD26" s="14"/>
      <c r="AE26" s="14"/>
      <c r="AF26" s="14"/>
      <c r="AG26" s="14"/>
    </row>
    <row r="27" spans="1:33" s="3" customFormat="1" ht="1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>
        <f t="shared" si="0"/>
        <v>40</v>
      </c>
      <c r="Y27" s="13"/>
      <c r="Z27" s="13"/>
      <c r="AA27" s="13"/>
      <c r="AB27" s="14"/>
      <c r="AC27" s="14"/>
      <c r="AD27" s="14"/>
      <c r="AE27" s="14"/>
      <c r="AF27" s="14"/>
      <c r="AG27" s="14"/>
    </row>
    <row r="28" spans="1:33" s="3" customFormat="1" ht="15" customHeight="1" x14ac:dyDescent="0.2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>
        <f t="shared" si="0"/>
        <v>40</v>
      </c>
      <c r="Y28" s="13"/>
      <c r="Z28" s="13"/>
      <c r="AA28" s="13"/>
      <c r="AB28" s="14"/>
      <c r="AC28" s="14"/>
      <c r="AD28" s="14"/>
      <c r="AE28" s="14"/>
      <c r="AF28" s="14"/>
      <c r="AG28" s="14"/>
    </row>
    <row r="29" spans="1:33" s="3" customFormat="1" ht="15" customHeight="1" x14ac:dyDescent="0.2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>
        <f t="shared" si="0"/>
        <v>40</v>
      </c>
      <c r="Y29" s="13"/>
      <c r="Z29" s="13"/>
      <c r="AA29" s="13"/>
      <c r="AB29" s="14"/>
      <c r="AC29" s="14"/>
      <c r="AD29" s="14"/>
      <c r="AE29" s="14"/>
      <c r="AF29" s="14"/>
      <c r="AG29" s="14"/>
    </row>
    <row r="30" spans="1:33" s="3" customFormat="1" ht="1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>
        <f t="shared" si="0"/>
        <v>40</v>
      </c>
      <c r="Y30" s="13"/>
      <c r="Z30" s="13"/>
      <c r="AA30" s="13"/>
      <c r="AB30" s="14"/>
      <c r="AC30" s="14"/>
      <c r="AD30" s="14"/>
      <c r="AE30" s="14"/>
      <c r="AF30" s="14"/>
      <c r="AG30" s="14"/>
    </row>
    <row r="31" spans="1:33" s="3" customFormat="1" ht="15" customHeight="1" x14ac:dyDescent="0.2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>
        <f t="shared" si="0"/>
        <v>40</v>
      </c>
      <c r="Y31" s="13"/>
      <c r="Z31" s="13"/>
      <c r="AA31" s="13"/>
      <c r="AB31" s="14"/>
      <c r="AC31" s="14"/>
      <c r="AD31" s="14"/>
      <c r="AE31" s="14"/>
      <c r="AF31" s="14"/>
      <c r="AG31" s="14"/>
    </row>
    <row r="32" spans="1:33" s="3" customFormat="1" ht="15" customHeight="1" x14ac:dyDescent="0.2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>
        <f t="shared" si="0"/>
        <v>40</v>
      </c>
      <c r="Y32" s="13"/>
      <c r="Z32" s="13"/>
      <c r="AA32" s="13"/>
      <c r="AB32" s="14"/>
      <c r="AC32" s="14"/>
      <c r="AD32" s="14"/>
      <c r="AE32" s="14"/>
      <c r="AF32" s="14"/>
      <c r="AG32" s="14"/>
    </row>
    <row r="33" spans="1:33" s="3" customFormat="1" ht="1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>
        <f t="shared" si="0"/>
        <v>40</v>
      </c>
      <c r="Y33" s="13"/>
      <c r="Z33" s="13"/>
      <c r="AA33" s="13"/>
      <c r="AB33" s="14"/>
      <c r="AC33" s="14"/>
      <c r="AD33" s="14"/>
      <c r="AE33" s="14"/>
      <c r="AF33" s="14"/>
      <c r="AG33" s="14"/>
    </row>
    <row r="34" spans="1:33" s="3" customFormat="1" ht="15" customHeight="1" x14ac:dyDescent="0.2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>
        <f t="shared" si="0"/>
        <v>40</v>
      </c>
      <c r="Y34" s="13"/>
      <c r="Z34" s="13"/>
      <c r="AA34" s="13"/>
      <c r="AB34" s="14"/>
      <c r="AC34" s="14"/>
      <c r="AD34" s="14"/>
      <c r="AE34" s="14"/>
      <c r="AF34" s="14"/>
      <c r="AG34" s="14"/>
    </row>
    <row r="35" spans="1:33" s="3" customFormat="1" ht="15" customHeight="1" x14ac:dyDescent="0.2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>
        <f t="shared" si="0"/>
        <v>40</v>
      </c>
      <c r="Y35" s="13"/>
      <c r="Z35" s="13"/>
      <c r="AA35" s="13"/>
      <c r="AB35" s="14"/>
      <c r="AC35" s="14"/>
      <c r="AD35" s="14"/>
      <c r="AE35" s="14"/>
      <c r="AF35" s="14"/>
      <c r="AG35" s="14"/>
    </row>
    <row r="36" spans="1:33" s="3" customFormat="1" ht="15" customHeight="1" x14ac:dyDescent="0.2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>
        <f t="shared" si="0"/>
        <v>40</v>
      </c>
      <c r="Y36" s="13"/>
      <c r="Z36" s="13"/>
      <c r="AA36" s="13"/>
      <c r="AB36" s="14"/>
      <c r="AC36" s="14"/>
      <c r="AD36" s="14"/>
      <c r="AE36" s="14"/>
      <c r="AF36" s="14"/>
      <c r="AG36" s="14"/>
    </row>
    <row r="37" spans="1:33" s="3" customFormat="1" ht="15" customHeight="1" x14ac:dyDescent="0.2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>
        <f t="shared" si="0"/>
        <v>40</v>
      </c>
      <c r="Y37" s="13"/>
      <c r="Z37" s="13"/>
      <c r="AA37" s="13"/>
      <c r="AB37" s="14"/>
      <c r="AC37" s="14"/>
      <c r="AD37" s="14"/>
      <c r="AE37" s="14"/>
      <c r="AF37" s="14"/>
      <c r="AG37" s="14"/>
    </row>
    <row r="38" spans="1:33" s="3" customFormat="1" ht="15" customHeight="1" x14ac:dyDescent="0.2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>
        <f t="shared" si="0"/>
        <v>40</v>
      </c>
      <c r="Y38" s="13"/>
      <c r="Z38" s="13"/>
      <c r="AA38" s="13"/>
      <c r="AB38" s="14"/>
      <c r="AC38" s="14"/>
      <c r="AD38" s="14"/>
      <c r="AE38" s="14"/>
      <c r="AF38" s="14"/>
      <c r="AG38" s="14"/>
    </row>
    <row r="39" spans="1:33" s="3" customFormat="1" ht="15" customHeight="1" x14ac:dyDescent="0.2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>
        <f t="shared" si="0"/>
        <v>40</v>
      </c>
      <c r="Y39" s="13"/>
      <c r="Z39" s="13"/>
      <c r="AA39" s="13"/>
      <c r="AB39" s="14"/>
      <c r="AC39" s="14"/>
      <c r="AD39" s="14"/>
      <c r="AE39" s="14"/>
      <c r="AF39" s="14"/>
      <c r="AG39" s="14"/>
    </row>
    <row r="40" spans="1:33" s="3" customFormat="1" ht="15" customHeight="1" x14ac:dyDescent="0.2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>
        <f t="shared" si="0"/>
        <v>40</v>
      </c>
      <c r="Y40" s="13"/>
      <c r="Z40" s="13"/>
      <c r="AA40" s="13"/>
      <c r="AB40" s="14"/>
      <c r="AC40" s="14"/>
      <c r="AD40" s="14"/>
      <c r="AE40" s="14"/>
      <c r="AF40" s="14"/>
      <c r="AG40" s="14"/>
    </row>
    <row r="41" spans="1:33" s="3" customFormat="1" ht="15" customHeight="1" x14ac:dyDescent="0.2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>
        <f t="shared" si="0"/>
        <v>40</v>
      </c>
      <c r="Y41" s="13"/>
      <c r="Z41" s="13"/>
      <c r="AA41" s="13"/>
      <c r="AB41" s="14"/>
      <c r="AC41" s="14"/>
      <c r="AD41" s="14"/>
      <c r="AE41" s="14"/>
      <c r="AF41" s="14"/>
      <c r="AG41" s="14"/>
    </row>
    <row r="42" spans="1:33" s="3" customFormat="1" ht="15" customHeight="1" x14ac:dyDescent="0.2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>
        <f t="shared" si="0"/>
        <v>40</v>
      </c>
      <c r="Y42" s="13"/>
      <c r="Z42" s="13"/>
      <c r="AA42" s="13"/>
      <c r="AB42" s="14"/>
      <c r="AC42" s="14"/>
      <c r="AD42" s="14"/>
      <c r="AE42" s="14"/>
      <c r="AF42" s="14"/>
      <c r="AG42" s="14"/>
    </row>
    <row r="43" spans="1:33" s="3" customFormat="1" ht="15" customHeight="1" x14ac:dyDescent="0.2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>
        <f t="shared" si="0"/>
        <v>40</v>
      </c>
      <c r="Y43" s="13"/>
      <c r="Z43" s="13"/>
      <c r="AA43" s="13"/>
      <c r="AB43" s="14"/>
      <c r="AC43" s="14"/>
      <c r="AD43" s="14"/>
      <c r="AE43" s="14"/>
      <c r="AF43" s="14"/>
      <c r="AG43" s="14"/>
    </row>
    <row r="44" spans="1:33" s="3" customFormat="1" ht="15" customHeight="1" x14ac:dyDescent="0.2">
      <c r="A44" s="14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>
        <f t="shared" si="0"/>
        <v>40</v>
      </c>
      <c r="Y44" s="13"/>
      <c r="Z44" s="13"/>
      <c r="AA44" s="13"/>
      <c r="AB44" s="14"/>
      <c r="AC44" s="14"/>
      <c r="AD44" s="14"/>
      <c r="AE44" s="14"/>
      <c r="AF44" s="14"/>
      <c r="AG44" s="14"/>
    </row>
    <row r="45" spans="1:33" s="3" customFormat="1" ht="15" customHeight="1" x14ac:dyDescent="0.2">
      <c r="A45" s="14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>
        <f t="shared" si="0"/>
        <v>40</v>
      </c>
      <c r="Y45" s="13"/>
      <c r="Z45" s="13"/>
      <c r="AA45" s="13"/>
      <c r="AB45" s="14"/>
      <c r="AC45" s="14"/>
      <c r="AD45" s="14"/>
      <c r="AE45" s="14"/>
      <c r="AF45" s="14"/>
      <c r="AG45" s="14"/>
    </row>
    <row r="46" spans="1:33" s="3" customFormat="1" ht="15" customHeight="1" x14ac:dyDescent="0.2">
      <c r="A46" s="14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>
        <f t="shared" si="0"/>
        <v>40</v>
      </c>
      <c r="Y46" s="13"/>
      <c r="Z46" s="13"/>
      <c r="AA46" s="13"/>
      <c r="AB46" s="14"/>
      <c r="AC46" s="14"/>
      <c r="AD46" s="14"/>
      <c r="AE46" s="14"/>
      <c r="AF46" s="14"/>
      <c r="AG46" s="14"/>
    </row>
    <row r="47" spans="1:33" s="3" customFormat="1" ht="15" customHeight="1" x14ac:dyDescent="0.2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>
        <f t="shared" si="0"/>
        <v>40</v>
      </c>
      <c r="Y47" s="13"/>
      <c r="Z47" s="13"/>
      <c r="AA47" s="13"/>
      <c r="AB47" s="14"/>
      <c r="AC47" s="14"/>
      <c r="AD47" s="14"/>
      <c r="AE47" s="14"/>
      <c r="AF47" s="14"/>
      <c r="AG47" s="14"/>
    </row>
    <row r="48" spans="1:33" s="3" customFormat="1" ht="15" customHeight="1" x14ac:dyDescent="0.2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>
        <f t="shared" si="0"/>
        <v>40</v>
      </c>
      <c r="Y48" s="13"/>
      <c r="Z48" s="13"/>
      <c r="AA48" s="13"/>
      <c r="AB48" s="14"/>
      <c r="AC48" s="14"/>
      <c r="AD48" s="14"/>
      <c r="AE48" s="14"/>
      <c r="AF48" s="14"/>
      <c r="AG48" s="14"/>
    </row>
    <row r="49" spans="1:33" s="3" customFormat="1" ht="15" customHeight="1" x14ac:dyDescent="0.2">
      <c r="A49" s="14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>
        <f t="shared" si="0"/>
        <v>40</v>
      </c>
      <c r="Y49" s="13"/>
      <c r="Z49" s="13"/>
      <c r="AA49" s="13"/>
      <c r="AB49" s="14"/>
      <c r="AC49" s="14"/>
      <c r="AD49" s="14"/>
      <c r="AE49" s="14"/>
      <c r="AF49" s="14"/>
      <c r="AG49" s="14"/>
    </row>
    <row r="50" spans="1:33" s="3" customFormat="1" ht="15" customHeight="1" x14ac:dyDescent="0.2">
      <c r="A50" s="14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>
        <f t="shared" si="0"/>
        <v>40</v>
      </c>
      <c r="Y50" s="13"/>
      <c r="Z50" s="13"/>
      <c r="AA50" s="13"/>
      <c r="AB50" s="14"/>
      <c r="AC50" s="14"/>
      <c r="AD50" s="14"/>
      <c r="AE50" s="14"/>
      <c r="AF50" s="14"/>
      <c r="AG50" s="14"/>
    </row>
    <row r="51" spans="1:33" s="3" customFormat="1" ht="15" customHeight="1" x14ac:dyDescent="0.2">
      <c r="A51" s="14"/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>
        <f t="shared" si="0"/>
        <v>40</v>
      </c>
      <c r="Y51" s="13"/>
      <c r="Z51" s="13"/>
      <c r="AA51" s="13"/>
      <c r="AB51" s="14"/>
      <c r="AC51" s="14"/>
      <c r="AD51" s="14"/>
      <c r="AE51" s="14"/>
      <c r="AF51" s="14"/>
      <c r="AG51" s="14"/>
    </row>
    <row r="52" spans="1:33" s="3" customFormat="1" ht="15" customHeight="1" x14ac:dyDescent="0.2">
      <c r="A52" s="14"/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>
        <f t="shared" si="0"/>
        <v>40</v>
      </c>
      <c r="Y52" s="13"/>
      <c r="Z52" s="13"/>
      <c r="AA52" s="13"/>
      <c r="AB52" s="14"/>
      <c r="AC52" s="14"/>
      <c r="AD52" s="14"/>
      <c r="AE52" s="14"/>
      <c r="AF52" s="14"/>
      <c r="AG52" s="14"/>
    </row>
    <row r="53" spans="1:33" s="3" customFormat="1" ht="15" customHeight="1" x14ac:dyDescent="0.2">
      <c r="A53" s="14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>
        <f t="shared" si="0"/>
        <v>40</v>
      </c>
      <c r="Y53" s="13"/>
      <c r="Z53" s="13"/>
      <c r="AA53" s="13"/>
      <c r="AB53" s="14"/>
      <c r="AC53" s="14"/>
      <c r="AD53" s="14"/>
      <c r="AE53" s="14"/>
      <c r="AF53" s="14"/>
      <c r="AG53" s="14"/>
    </row>
    <row r="54" spans="1:33" s="3" customFormat="1" ht="12.75" customHeight="1" x14ac:dyDescent="0.2"/>
    <row r="55" spans="1:33" s="3" customFormat="1" ht="12.75" customHeight="1" x14ac:dyDescent="0.2"/>
    <row r="56" spans="1:33" s="3" customFormat="1" ht="12.75" customHeight="1" x14ac:dyDescent="0.2"/>
    <row r="57" spans="1:33" s="3" customFormat="1" ht="12.75" customHeight="1" x14ac:dyDescent="0.2"/>
    <row r="58" spans="1:33" s="3" customFormat="1" ht="12.75" customHeight="1" x14ac:dyDescent="0.2"/>
    <row r="59" spans="1:33" s="3" customFormat="1" ht="12.75" customHeight="1" x14ac:dyDescent="0.2"/>
    <row r="60" spans="1:33" s="3" customFormat="1" ht="12.75" customHeight="1" x14ac:dyDescent="0.2"/>
    <row r="61" spans="1:33" s="3" customFormat="1" ht="12.75" customHeight="1" x14ac:dyDescent="0.2"/>
    <row r="62" spans="1:33" s="3" customFormat="1" ht="12.75" customHeight="1" x14ac:dyDescent="0.2"/>
    <row r="63" spans="1:33" s="3" customFormat="1" ht="12.75" customHeight="1" x14ac:dyDescent="0.2"/>
    <row r="64" spans="1:33" s="3" customFormat="1" ht="12.75" customHeight="1" x14ac:dyDescent="0.2"/>
    <row r="65" s="3" customFormat="1" ht="12.75" customHeight="1" x14ac:dyDescent="0.2"/>
    <row r="66" s="3" customFormat="1" ht="12.75" customHeight="1" x14ac:dyDescent="0.2"/>
    <row r="67" s="3" customFormat="1" ht="12.75" customHeight="1" x14ac:dyDescent="0.2"/>
    <row r="68" s="3" customFormat="1" ht="12.75" customHeight="1" x14ac:dyDescent="0.2"/>
    <row r="69" s="3" customFormat="1" ht="12.75" customHeight="1" x14ac:dyDescent="0.2"/>
    <row r="70" s="3" customFormat="1" ht="12.75" customHeight="1" x14ac:dyDescent="0.2"/>
    <row r="71" s="3" customFormat="1" ht="12.75" customHeight="1" x14ac:dyDescent="0.2"/>
    <row r="72" s="3" customFormat="1" ht="12.75" customHeight="1" x14ac:dyDescent="0.2"/>
    <row r="73" s="3" customFormat="1" ht="12.75" customHeight="1" x14ac:dyDescent="0.2"/>
    <row r="74" s="3" customFormat="1" ht="10.8" x14ac:dyDescent="0.2"/>
    <row r="75" s="3" customFormat="1" ht="10.8" x14ac:dyDescent="0.2"/>
    <row r="76" s="3" customFormat="1" ht="10.8" x14ac:dyDescent="0.2"/>
    <row r="77" s="3" customFormat="1" ht="10.8" x14ac:dyDescent="0.2"/>
    <row r="78" s="3" customFormat="1" ht="10.8" x14ac:dyDescent="0.2"/>
    <row r="79" s="3" customFormat="1" ht="10.8" x14ac:dyDescent="0.2"/>
    <row r="80" s="3" customFormat="1" ht="10.8" x14ac:dyDescent="0.2"/>
    <row r="81" s="3" customFormat="1" ht="10.8" x14ac:dyDescent="0.2"/>
    <row r="82" s="3" customFormat="1" ht="10.8" x14ac:dyDescent="0.2"/>
    <row r="83" s="3" customFormat="1" ht="10.8" x14ac:dyDescent="0.2"/>
    <row r="84" s="3" customFormat="1" ht="10.8" x14ac:dyDescent="0.2"/>
    <row r="85" s="3" customFormat="1" ht="10.8" x14ac:dyDescent="0.2"/>
    <row r="86" s="3" customFormat="1" ht="10.8" x14ac:dyDescent="0.2"/>
    <row r="87" s="3" customFormat="1" ht="10.8" x14ac:dyDescent="0.2"/>
    <row r="88" s="3" customFormat="1" ht="10.8" x14ac:dyDescent="0.2"/>
    <row r="89" s="3" customFormat="1" ht="10.8" x14ac:dyDescent="0.2"/>
    <row r="90" s="3" customFormat="1" ht="10.8" x14ac:dyDescent="0.2"/>
    <row r="91" s="3" customFormat="1" ht="10.8" x14ac:dyDescent="0.2"/>
    <row r="92" s="3" customFormat="1" ht="10.8" x14ac:dyDescent="0.2"/>
    <row r="93" s="3" customFormat="1" ht="10.8" x14ac:dyDescent="0.2"/>
    <row r="94" s="3" customFormat="1" ht="10.8" x14ac:dyDescent="0.2"/>
    <row r="95" s="3" customFormat="1" ht="10.8" x14ac:dyDescent="0.2"/>
    <row r="96" s="3" customFormat="1" ht="10.8" x14ac:dyDescent="0.2"/>
    <row r="97" s="3" customFormat="1" ht="10.8" x14ac:dyDescent="0.2"/>
    <row r="98" s="3" customFormat="1" ht="10.8" x14ac:dyDescent="0.2"/>
    <row r="99" s="3" customFormat="1" ht="10.8" x14ac:dyDescent="0.2"/>
    <row r="100" s="3" customFormat="1" ht="10.8" x14ac:dyDescent="0.2"/>
    <row r="101" s="3" customFormat="1" ht="10.8" x14ac:dyDescent="0.2"/>
    <row r="102" s="3" customFormat="1" ht="10.8" x14ac:dyDescent="0.2"/>
    <row r="103" s="3" customFormat="1" ht="10.8" x14ac:dyDescent="0.2"/>
    <row r="104" s="3" customFormat="1" ht="10.8" x14ac:dyDescent="0.2"/>
    <row r="105" s="3" customFormat="1" ht="10.8" x14ac:dyDescent="0.2"/>
    <row r="106" s="3" customFormat="1" ht="10.8" x14ac:dyDescent="0.2"/>
    <row r="107" s="3" customFormat="1" ht="10.8" x14ac:dyDescent="0.2"/>
    <row r="108" s="3" customFormat="1" ht="10.8" x14ac:dyDescent="0.2"/>
    <row r="109" s="3" customFormat="1" ht="10.8" x14ac:dyDescent="0.2"/>
    <row r="110" s="3" customFormat="1" ht="10.8" x14ac:dyDescent="0.2"/>
    <row r="111" s="3" customFormat="1" ht="10.8" x14ac:dyDescent="0.2"/>
    <row r="112" s="3" customFormat="1" ht="10.8" x14ac:dyDescent="0.2"/>
    <row r="113" s="3" customFormat="1" ht="10.8" x14ac:dyDescent="0.2"/>
    <row r="114" s="3" customFormat="1" ht="10.8" x14ac:dyDescent="0.2"/>
    <row r="115" s="3" customFormat="1" ht="10.8" x14ac:dyDescent="0.2"/>
    <row r="116" s="3" customFormat="1" ht="10.8" x14ac:dyDescent="0.2"/>
    <row r="117" s="3" customFormat="1" ht="10.8" x14ac:dyDescent="0.2"/>
    <row r="118" s="3" customFormat="1" ht="10.8" x14ac:dyDescent="0.2"/>
    <row r="119" s="3" customFormat="1" ht="10.8" x14ac:dyDescent="0.2"/>
    <row r="120" s="3" customFormat="1" ht="10.8" x14ac:dyDescent="0.2"/>
    <row r="121" s="3" customFormat="1" ht="10.8" x14ac:dyDescent="0.2"/>
    <row r="122" s="3" customFormat="1" ht="10.8" x14ac:dyDescent="0.2"/>
    <row r="123" s="3" customFormat="1" ht="10.8" x14ac:dyDescent="0.2"/>
    <row r="124" s="3" customFormat="1" ht="10.8" x14ac:dyDescent="0.2"/>
    <row r="125" s="3" customFormat="1" ht="10.8" x14ac:dyDescent="0.2"/>
    <row r="126" s="3" customFormat="1" ht="10.8" x14ac:dyDescent="0.2"/>
    <row r="127" s="3" customFormat="1" ht="10.8" x14ac:dyDescent="0.2"/>
    <row r="128" s="3" customFormat="1" ht="10.8" x14ac:dyDescent="0.2"/>
    <row r="129" s="3" customFormat="1" ht="10.8" x14ac:dyDescent="0.2"/>
    <row r="130" s="3" customFormat="1" ht="10.8" x14ac:dyDescent="0.2"/>
    <row r="131" s="3" customFormat="1" ht="10.8" x14ac:dyDescent="0.2"/>
    <row r="132" s="3" customFormat="1" ht="10.8" x14ac:dyDescent="0.2"/>
    <row r="133" s="3" customFormat="1" ht="10.8" x14ac:dyDescent="0.2"/>
    <row r="134" s="3" customFormat="1" ht="10.8" x14ac:dyDescent="0.2"/>
    <row r="135" s="3" customFormat="1" ht="10.8" x14ac:dyDescent="0.2"/>
    <row r="136" s="3" customFormat="1" ht="10.8" x14ac:dyDescent="0.2"/>
    <row r="137" s="3" customFormat="1" ht="10.8" x14ac:dyDescent="0.2"/>
    <row r="138" s="3" customFormat="1" ht="10.8" x14ac:dyDescent="0.2"/>
    <row r="139" s="3" customFormat="1" ht="10.8" x14ac:dyDescent="0.2"/>
    <row r="140" s="3" customFormat="1" ht="10.8" x14ac:dyDescent="0.2"/>
    <row r="141" s="3" customFormat="1" ht="10.8" x14ac:dyDescent="0.2"/>
    <row r="142" s="3" customFormat="1" ht="10.8" x14ac:dyDescent="0.2"/>
    <row r="143" s="3" customFormat="1" ht="10.8" x14ac:dyDescent="0.2"/>
    <row r="144" s="3" customFormat="1" ht="10.8" x14ac:dyDescent="0.2"/>
    <row r="145" s="3" customFormat="1" ht="10.8" x14ac:dyDescent="0.2"/>
    <row r="146" s="3" customFormat="1" ht="10.8" x14ac:dyDescent="0.2"/>
    <row r="147" s="3" customFormat="1" ht="10.8" x14ac:dyDescent="0.2"/>
    <row r="148" s="3" customFormat="1" ht="10.8" x14ac:dyDescent="0.2"/>
    <row r="149" s="3" customFormat="1" ht="10.8" x14ac:dyDescent="0.2"/>
    <row r="150" s="3" customFormat="1" ht="10.8" x14ac:dyDescent="0.2"/>
    <row r="151" s="3" customFormat="1" ht="10.8" x14ac:dyDescent="0.2"/>
    <row r="152" s="3" customFormat="1" ht="10.8" x14ac:dyDescent="0.2"/>
    <row r="153" s="3" customFormat="1" ht="10.8" x14ac:dyDescent="0.2"/>
    <row r="154" s="3" customFormat="1" ht="10.8" x14ac:dyDescent="0.2"/>
    <row r="155" s="3" customFormat="1" ht="10.8" x14ac:dyDescent="0.2"/>
    <row r="156" s="3" customFormat="1" ht="10.8" x14ac:dyDescent="0.2"/>
    <row r="157" s="3" customFormat="1" ht="10.8" x14ac:dyDescent="0.2"/>
    <row r="158" s="3" customFormat="1" ht="10.8" x14ac:dyDescent="0.2"/>
    <row r="159" s="3" customFormat="1" ht="10.8" x14ac:dyDescent="0.2"/>
    <row r="160" s="3" customFormat="1" ht="10.8" x14ac:dyDescent="0.2"/>
    <row r="161" s="3" customFormat="1" ht="10.8" x14ac:dyDescent="0.2"/>
    <row r="162" s="3" customFormat="1" ht="10.8" x14ac:dyDescent="0.2"/>
    <row r="163" s="3" customFormat="1" ht="10.8" x14ac:dyDescent="0.2"/>
    <row r="164" s="3" customFormat="1" ht="10.8" x14ac:dyDescent="0.2"/>
    <row r="165" s="3" customFormat="1" ht="10.8" x14ac:dyDescent="0.2"/>
    <row r="166" s="3" customFormat="1" ht="10.8" x14ac:dyDescent="0.2"/>
    <row r="167" s="3" customFormat="1" ht="10.8" x14ac:dyDescent="0.2"/>
    <row r="168" s="3" customFormat="1" ht="10.8" x14ac:dyDescent="0.2"/>
    <row r="169" s="3" customFormat="1" ht="10.8" x14ac:dyDescent="0.2"/>
    <row r="170" s="3" customFormat="1" ht="10.8" x14ac:dyDescent="0.2"/>
    <row r="171" s="3" customFormat="1" ht="10.8" x14ac:dyDescent="0.2"/>
    <row r="172" s="3" customFormat="1" ht="10.8" x14ac:dyDescent="0.2"/>
    <row r="173" s="3" customFormat="1" ht="10.8" x14ac:dyDescent="0.2"/>
    <row r="174" s="3" customFormat="1" ht="10.8" x14ac:dyDescent="0.2"/>
    <row r="175" s="3" customFormat="1" ht="10.8" x14ac:dyDescent="0.2"/>
    <row r="176" s="3" customFormat="1" ht="10.8" x14ac:dyDescent="0.2"/>
    <row r="177" s="3" customFormat="1" ht="10.8" x14ac:dyDescent="0.2"/>
    <row r="178" s="3" customFormat="1" ht="10.8" x14ac:dyDescent="0.2"/>
    <row r="179" s="3" customFormat="1" ht="10.8" x14ac:dyDescent="0.2"/>
    <row r="180" s="3" customFormat="1" ht="10.8" x14ac:dyDescent="0.2"/>
    <row r="181" s="3" customFormat="1" ht="10.8" x14ac:dyDescent="0.2"/>
    <row r="182" s="3" customFormat="1" ht="10.8" x14ac:dyDescent="0.2"/>
    <row r="183" s="3" customFormat="1" ht="10.8" x14ac:dyDescent="0.2"/>
    <row r="184" s="3" customFormat="1" ht="10.8" x14ac:dyDescent="0.2"/>
    <row r="185" s="3" customFormat="1" ht="10.8" x14ac:dyDescent="0.2"/>
    <row r="186" s="3" customFormat="1" ht="10.8" x14ac:dyDescent="0.2"/>
    <row r="187" s="3" customFormat="1" ht="10.8" x14ac:dyDescent="0.2"/>
    <row r="188" s="3" customFormat="1" ht="10.8" x14ac:dyDescent="0.2"/>
    <row r="189" s="3" customFormat="1" ht="10.8" x14ac:dyDescent="0.2"/>
    <row r="190" s="3" customFormat="1" ht="10.8" x14ac:dyDescent="0.2"/>
    <row r="191" s="3" customFormat="1" ht="10.8" x14ac:dyDescent="0.2"/>
    <row r="192" s="3" customFormat="1" ht="10.8" x14ac:dyDescent="0.2"/>
    <row r="193" s="3" customFormat="1" ht="10.8" x14ac:dyDescent="0.2"/>
    <row r="194" s="3" customFormat="1" ht="10.8" x14ac:dyDescent="0.2"/>
    <row r="195" s="3" customFormat="1" ht="10.8" x14ac:dyDescent="0.2"/>
    <row r="196" s="3" customFormat="1" ht="10.8" x14ac:dyDescent="0.2"/>
    <row r="197" s="3" customFormat="1" ht="10.8" x14ac:dyDescent="0.2"/>
    <row r="198" s="3" customFormat="1" ht="10.8" x14ac:dyDescent="0.2"/>
    <row r="199" s="3" customFormat="1" ht="10.8" x14ac:dyDescent="0.2"/>
    <row r="200" s="3" customFormat="1" ht="10.8" x14ac:dyDescent="0.2"/>
    <row r="201" s="3" customFormat="1" ht="10.8" x14ac:dyDescent="0.2"/>
    <row r="202" s="3" customFormat="1" ht="10.8" x14ac:dyDescent="0.2"/>
    <row r="203" s="3" customFormat="1" ht="10.8" x14ac:dyDescent="0.2"/>
    <row r="204" s="3" customFormat="1" ht="10.8" x14ac:dyDescent="0.2"/>
    <row r="205" s="3" customFormat="1" ht="10.8" x14ac:dyDescent="0.2"/>
    <row r="206" s="3" customFormat="1" ht="10.8" x14ac:dyDescent="0.2"/>
    <row r="207" s="3" customFormat="1" ht="10.8" x14ac:dyDescent="0.2"/>
    <row r="208" s="3" customFormat="1" ht="10.8" x14ac:dyDescent="0.2"/>
    <row r="209" s="3" customFormat="1" ht="10.8" x14ac:dyDescent="0.2"/>
    <row r="210" s="3" customFormat="1" ht="10.8" x14ac:dyDescent="0.2"/>
    <row r="211" s="3" customFormat="1" ht="10.8" x14ac:dyDescent="0.2"/>
    <row r="212" s="3" customFormat="1" ht="10.8" x14ac:dyDescent="0.2"/>
    <row r="213" s="3" customFormat="1" ht="10.8" x14ac:dyDescent="0.2"/>
    <row r="214" s="3" customFormat="1" ht="10.8" x14ac:dyDescent="0.2"/>
    <row r="215" s="3" customFormat="1" ht="10.8" x14ac:dyDescent="0.2"/>
    <row r="216" s="3" customFormat="1" ht="10.8" x14ac:dyDescent="0.2"/>
    <row r="217" s="3" customFormat="1" ht="10.8" x14ac:dyDescent="0.2"/>
    <row r="218" s="3" customFormat="1" ht="10.8" x14ac:dyDescent="0.2"/>
    <row r="219" s="3" customFormat="1" ht="10.8" x14ac:dyDescent="0.2"/>
    <row r="220" s="3" customFormat="1" ht="10.8" x14ac:dyDescent="0.2"/>
    <row r="221" s="3" customFormat="1" ht="10.8" x14ac:dyDescent="0.2"/>
    <row r="222" s="3" customFormat="1" ht="10.8" x14ac:dyDescent="0.2"/>
    <row r="223" s="3" customFormat="1" ht="10.8" x14ac:dyDescent="0.2"/>
    <row r="224" s="3" customFormat="1" ht="10.8" x14ac:dyDescent="0.2"/>
    <row r="225" s="3" customFormat="1" ht="10.8" x14ac:dyDescent="0.2"/>
    <row r="226" s="3" customFormat="1" ht="10.8" x14ac:dyDescent="0.2"/>
    <row r="227" s="3" customFormat="1" ht="10.8" x14ac:dyDescent="0.2"/>
    <row r="228" s="3" customFormat="1" ht="10.8" x14ac:dyDescent="0.2"/>
    <row r="229" s="3" customFormat="1" ht="10.8" x14ac:dyDescent="0.2"/>
    <row r="230" s="3" customFormat="1" ht="10.8" x14ac:dyDescent="0.2"/>
    <row r="231" s="3" customFormat="1" ht="10.8" x14ac:dyDescent="0.2"/>
    <row r="232" s="3" customFormat="1" ht="10.8" x14ac:dyDescent="0.2"/>
    <row r="233" s="3" customFormat="1" ht="10.8" x14ac:dyDescent="0.2"/>
    <row r="234" s="3" customFormat="1" ht="10.8" x14ac:dyDescent="0.2"/>
    <row r="235" s="3" customFormat="1" ht="10.8" x14ac:dyDescent="0.2"/>
    <row r="236" s="3" customFormat="1" ht="10.8" x14ac:dyDescent="0.2"/>
    <row r="237" s="3" customFormat="1" ht="10.8" x14ac:dyDescent="0.2"/>
    <row r="238" s="3" customFormat="1" ht="10.8" x14ac:dyDescent="0.2"/>
    <row r="239" s="3" customFormat="1" ht="10.8" x14ac:dyDescent="0.2"/>
    <row r="240" s="3" customFormat="1" ht="10.8" x14ac:dyDescent="0.2"/>
    <row r="241" s="3" customFormat="1" ht="10.8" x14ac:dyDescent="0.2"/>
    <row r="242" s="3" customFormat="1" ht="10.8" x14ac:dyDescent="0.2"/>
    <row r="243" s="3" customFormat="1" ht="10.8" x14ac:dyDescent="0.2"/>
    <row r="244" s="3" customFormat="1" ht="10.8" x14ac:dyDescent="0.2"/>
    <row r="245" s="3" customFormat="1" ht="10.8" x14ac:dyDescent="0.2"/>
    <row r="246" s="3" customFormat="1" ht="10.8" x14ac:dyDescent="0.2"/>
    <row r="247" s="3" customFormat="1" ht="10.8" x14ac:dyDescent="0.2"/>
    <row r="248" s="3" customFormat="1" ht="10.8" x14ac:dyDescent="0.2"/>
    <row r="249" s="3" customFormat="1" ht="10.8" x14ac:dyDescent="0.2"/>
    <row r="250" s="3" customFormat="1" ht="10.8" x14ac:dyDescent="0.2"/>
    <row r="251" s="3" customFormat="1" ht="10.8" x14ac:dyDescent="0.2"/>
    <row r="252" s="3" customFormat="1" ht="10.8" x14ac:dyDescent="0.2"/>
    <row r="253" s="3" customFormat="1" ht="10.8" x14ac:dyDescent="0.2"/>
    <row r="254" s="3" customFormat="1" ht="10.8" x14ac:dyDescent="0.2"/>
    <row r="255" s="3" customFormat="1" ht="10.8" x14ac:dyDescent="0.2"/>
    <row r="256" s="3" customFormat="1" ht="10.8" x14ac:dyDescent="0.2"/>
    <row r="257" s="3" customFormat="1" ht="10.8" x14ac:dyDescent="0.2"/>
    <row r="258" s="3" customFormat="1" ht="10.8" x14ac:dyDescent="0.2"/>
    <row r="259" s="3" customFormat="1" ht="10.8" x14ac:dyDescent="0.2"/>
    <row r="260" s="3" customFormat="1" ht="10.8" x14ac:dyDescent="0.2"/>
    <row r="261" s="3" customFormat="1" ht="10.8" x14ac:dyDescent="0.2"/>
    <row r="262" s="3" customFormat="1" ht="10.8" x14ac:dyDescent="0.2"/>
    <row r="263" s="3" customFormat="1" ht="10.8" x14ac:dyDescent="0.2"/>
    <row r="264" s="3" customFormat="1" ht="10.8" x14ac:dyDescent="0.2"/>
    <row r="265" s="3" customFormat="1" ht="10.8" x14ac:dyDescent="0.2"/>
    <row r="266" s="3" customFormat="1" ht="10.8" x14ac:dyDescent="0.2"/>
    <row r="267" s="3" customFormat="1" ht="10.8" x14ac:dyDescent="0.2"/>
    <row r="268" s="3" customFormat="1" ht="10.8" x14ac:dyDescent="0.2"/>
    <row r="269" s="3" customFormat="1" ht="10.8" x14ac:dyDescent="0.2"/>
    <row r="270" s="3" customFormat="1" ht="10.8" x14ac:dyDescent="0.2"/>
    <row r="271" s="3" customFormat="1" ht="10.8" x14ac:dyDescent="0.2"/>
    <row r="272" s="3" customFormat="1" ht="10.8" x14ac:dyDescent="0.2"/>
    <row r="273" s="3" customFormat="1" ht="10.8" x14ac:dyDescent="0.2"/>
    <row r="274" s="3" customFormat="1" ht="10.8" x14ac:dyDescent="0.2"/>
    <row r="275" s="3" customFormat="1" ht="10.8" x14ac:dyDescent="0.2"/>
    <row r="276" s="3" customFormat="1" ht="10.8" x14ac:dyDescent="0.2"/>
    <row r="277" s="3" customFormat="1" ht="10.8" x14ac:dyDescent="0.2"/>
    <row r="278" s="3" customFormat="1" ht="10.8" x14ac:dyDescent="0.2"/>
    <row r="279" s="3" customFormat="1" ht="10.8" x14ac:dyDescent="0.2"/>
    <row r="280" s="3" customFormat="1" ht="10.8" x14ac:dyDescent="0.2"/>
    <row r="281" s="3" customFormat="1" ht="10.8" x14ac:dyDescent="0.2"/>
    <row r="282" s="3" customFormat="1" ht="10.8" x14ac:dyDescent="0.2"/>
    <row r="283" s="3" customFormat="1" ht="10.8" x14ac:dyDescent="0.2"/>
    <row r="284" s="3" customFormat="1" ht="10.8" x14ac:dyDescent="0.2"/>
    <row r="285" s="3" customFormat="1" ht="10.8" x14ac:dyDescent="0.2"/>
    <row r="286" s="3" customFormat="1" ht="10.8" x14ac:dyDescent="0.2"/>
    <row r="287" s="3" customFormat="1" ht="10.8" x14ac:dyDescent="0.2"/>
    <row r="288" s="3" customFormat="1" ht="10.8" x14ac:dyDescent="0.2"/>
    <row r="289" s="3" customFormat="1" ht="10.8" x14ac:dyDescent="0.2"/>
    <row r="290" s="3" customFormat="1" ht="10.8" x14ac:dyDescent="0.2"/>
    <row r="291" s="3" customFormat="1" ht="10.8" x14ac:dyDescent="0.2"/>
    <row r="292" s="3" customFormat="1" ht="10.8" x14ac:dyDescent="0.2"/>
    <row r="293" s="3" customFormat="1" ht="10.8" x14ac:dyDescent="0.2"/>
    <row r="294" s="3" customFormat="1" ht="10.8" x14ac:dyDescent="0.2"/>
    <row r="295" s="3" customFormat="1" ht="10.8" x14ac:dyDescent="0.2"/>
    <row r="296" s="3" customFormat="1" ht="10.8" x14ac:dyDescent="0.2"/>
    <row r="297" s="3" customFormat="1" ht="10.8" x14ac:dyDescent="0.2"/>
    <row r="298" s="3" customFormat="1" ht="10.8" x14ac:dyDescent="0.2"/>
    <row r="299" s="3" customFormat="1" ht="10.8" x14ac:dyDescent="0.2"/>
    <row r="300" s="3" customFormat="1" ht="10.8" x14ac:dyDescent="0.2"/>
    <row r="301" s="3" customFormat="1" ht="10.8" x14ac:dyDescent="0.2"/>
    <row r="302" s="3" customFormat="1" ht="10.8" x14ac:dyDescent="0.2"/>
    <row r="303" s="3" customFormat="1" ht="10.8" x14ac:dyDescent="0.2"/>
    <row r="304" s="3" customFormat="1" ht="10.8" x14ac:dyDescent="0.2"/>
    <row r="305" s="3" customFormat="1" ht="10.8" x14ac:dyDescent="0.2"/>
    <row r="306" s="3" customFormat="1" ht="10.8" x14ac:dyDescent="0.2"/>
    <row r="307" s="3" customFormat="1" ht="10.8" x14ac:dyDescent="0.2"/>
    <row r="308" s="3" customFormat="1" ht="10.8" x14ac:dyDescent="0.2"/>
    <row r="309" s="3" customFormat="1" ht="10.8" x14ac:dyDescent="0.2"/>
    <row r="310" s="3" customFormat="1" ht="10.8" x14ac:dyDescent="0.2"/>
    <row r="311" s="3" customFormat="1" ht="10.8" x14ac:dyDescent="0.2"/>
    <row r="312" s="3" customFormat="1" ht="10.8" x14ac:dyDescent="0.2"/>
    <row r="313" s="3" customFormat="1" ht="10.8" x14ac:dyDescent="0.2"/>
    <row r="314" s="3" customFormat="1" ht="10.8" x14ac:dyDescent="0.2"/>
    <row r="315" s="3" customFormat="1" ht="10.8" x14ac:dyDescent="0.2"/>
    <row r="316" s="3" customFormat="1" ht="10.8" x14ac:dyDescent="0.2"/>
    <row r="317" s="3" customFormat="1" ht="10.8" x14ac:dyDescent="0.2"/>
    <row r="318" s="3" customFormat="1" ht="10.8" x14ac:dyDescent="0.2"/>
    <row r="319" s="3" customFormat="1" ht="10.8" x14ac:dyDescent="0.2"/>
    <row r="320" s="3" customFormat="1" ht="10.8" x14ac:dyDescent="0.2"/>
    <row r="321" s="3" customFormat="1" ht="10.8" x14ac:dyDescent="0.2"/>
    <row r="322" s="3" customFormat="1" ht="10.8" x14ac:dyDescent="0.2"/>
    <row r="323" s="3" customFormat="1" ht="10.8" x14ac:dyDescent="0.2"/>
    <row r="324" s="3" customFormat="1" ht="10.8" x14ac:dyDescent="0.2"/>
    <row r="325" s="3" customFormat="1" ht="10.8" x14ac:dyDescent="0.2"/>
    <row r="326" s="3" customFormat="1" ht="10.8" x14ac:dyDescent="0.2"/>
    <row r="327" s="3" customFormat="1" ht="10.8" x14ac:dyDescent="0.2"/>
    <row r="328" s="3" customFormat="1" ht="10.8" x14ac:dyDescent="0.2"/>
    <row r="329" s="3" customFormat="1" ht="10.8" x14ac:dyDescent="0.2"/>
    <row r="330" s="3" customFormat="1" ht="10.8" x14ac:dyDescent="0.2"/>
    <row r="331" s="3" customFormat="1" ht="10.8" x14ac:dyDescent="0.2"/>
    <row r="332" s="3" customFormat="1" ht="10.8" x14ac:dyDescent="0.2"/>
    <row r="333" s="3" customFormat="1" ht="10.8" x14ac:dyDescent="0.2"/>
    <row r="334" s="3" customFormat="1" ht="10.8" x14ac:dyDescent="0.2"/>
  </sheetData>
  <mergeCells count="370">
    <mergeCell ref="X53:AA53"/>
    <mergeCell ref="AB53:AG53"/>
    <mergeCell ref="A53:D53"/>
    <mergeCell ref="E53:K53"/>
    <mergeCell ref="L53:N53"/>
    <mergeCell ref="O53:Q53"/>
    <mergeCell ref="R53:T53"/>
    <mergeCell ref="U53:W53"/>
    <mergeCell ref="X51:AA51"/>
    <mergeCell ref="AB51:AG51"/>
    <mergeCell ref="A52:D52"/>
    <mergeCell ref="E52:K52"/>
    <mergeCell ref="L52:N52"/>
    <mergeCell ref="O52:Q52"/>
    <mergeCell ref="R52:T52"/>
    <mergeCell ref="U52:W52"/>
    <mergeCell ref="X52:AA52"/>
    <mergeCell ref="AB52:AG52"/>
    <mergeCell ref="A51:D51"/>
    <mergeCell ref="E51:K51"/>
    <mergeCell ref="L51:N51"/>
    <mergeCell ref="O51:Q51"/>
    <mergeCell ref="R51:T51"/>
    <mergeCell ref="U51:W51"/>
    <mergeCell ref="X49:AA49"/>
    <mergeCell ref="AB49:AG49"/>
    <mergeCell ref="A50:D50"/>
    <mergeCell ref="E50:K50"/>
    <mergeCell ref="L50:N50"/>
    <mergeCell ref="O50:Q50"/>
    <mergeCell ref="R50:T50"/>
    <mergeCell ref="U50:W50"/>
    <mergeCell ref="X50:AA50"/>
    <mergeCell ref="AB50:AG50"/>
    <mergeCell ref="A49:D49"/>
    <mergeCell ref="E49:K49"/>
    <mergeCell ref="L49:N49"/>
    <mergeCell ref="O49:Q49"/>
    <mergeCell ref="R49:T49"/>
    <mergeCell ref="U49:W49"/>
    <mergeCell ref="X47:AA47"/>
    <mergeCell ref="AB47:AG47"/>
    <mergeCell ref="A48:D48"/>
    <mergeCell ref="E48:K48"/>
    <mergeCell ref="L48:N48"/>
    <mergeCell ref="O48:Q48"/>
    <mergeCell ref="R48:T48"/>
    <mergeCell ref="U48:W48"/>
    <mergeCell ref="X48:AA48"/>
    <mergeCell ref="AB48:AG48"/>
    <mergeCell ref="A47:D47"/>
    <mergeCell ref="E47:K47"/>
    <mergeCell ref="L47:N47"/>
    <mergeCell ref="O47:Q47"/>
    <mergeCell ref="R47:T47"/>
    <mergeCell ref="U47:W47"/>
    <mergeCell ref="X45:AA45"/>
    <mergeCell ref="AB45:AG45"/>
    <mergeCell ref="A46:D46"/>
    <mergeCell ref="E46:K46"/>
    <mergeCell ref="L46:N46"/>
    <mergeCell ref="O46:Q46"/>
    <mergeCell ref="R46:T46"/>
    <mergeCell ref="U46:W46"/>
    <mergeCell ref="X46:AA46"/>
    <mergeCell ref="AB46:AG46"/>
    <mergeCell ref="A45:D45"/>
    <mergeCell ref="E45:K45"/>
    <mergeCell ref="L45:N45"/>
    <mergeCell ref="O45:Q45"/>
    <mergeCell ref="R45:T45"/>
    <mergeCell ref="U45:W45"/>
    <mergeCell ref="X43:AA43"/>
    <mergeCell ref="AB43:AG43"/>
    <mergeCell ref="A44:D44"/>
    <mergeCell ref="E44:K44"/>
    <mergeCell ref="L44:N44"/>
    <mergeCell ref="O44:Q44"/>
    <mergeCell ref="R44:T44"/>
    <mergeCell ref="U44:W44"/>
    <mergeCell ref="X44:AA44"/>
    <mergeCell ref="AB44:AG44"/>
    <mergeCell ref="A43:D43"/>
    <mergeCell ref="E43:K43"/>
    <mergeCell ref="L43:N43"/>
    <mergeCell ref="O43:Q43"/>
    <mergeCell ref="R43:T43"/>
    <mergeCell ref="U43:W43"/>
    <mergeCell ref="X41:AA41"/>
    <mergeCell ref="AB41:AG41"/>
    <mergeCell ref="A42:D42"/>
    <mergeCell ref="E42:K42"/>
    <mergeCell ref="L42:N42"/>
    <mergeCell ref="O42:Q42"/>
    <mergeCell ref="R42:T42"/>
    <mergeCell ref="U42:W42"/>
    <mergeCell ref="X42:AA42"/>
    <mergeCell ref="AB42:AG42"/>
    <mergeCell ref="A41:D41"/>
    <mergeCell ref="E41:K41"/>
    <mergeCell ref="L41:N41"/>
    <mergeCell ref="O41:Q41"/>
    <mergeCell ref="R41:T41"/>
    <mergeCell ref="U41:W41"/>
    <mergeCell ref="X39:AA39"/>
    <mergeCell ref="AB39:AG39"/>
    <mergeCell ref="A40:D40"/>
    <mergeCell ref="E40:K40"/>
    <mergeCell ref="L40:N40"/>
    <mergeCell ref="O40:Q40"/>
    <mergeCell ref="R40:T40"/>
    <mergeCell ref="U40:W40"/>
    <mergeCell ref="X40:AA40"/>
    <mergeCell ref="AB40:AG40"/>
    <mergeCell ref="A39:D39"/>
    <mergeCell ref="E39:K39"/>
    <mergeCell ref="L39:N39"/>
    <mergeCell ref="O39:Q39"/>
    <mergeCell ref="R39:T39"/>
    <mergeCell ref="U39:W39"/>
    <mergeCell ref="X37:AA37"/>
    <mergeCell ref="AB37:AG37"/>
    <mergeCell ref="A38:D38"/>
    <mergeCell ref="E38:K38"/>
    <mergeCell ref="L38:N38"/>
    <mergeCell ref="O38:Q38"/>
    <mergeCell ref="R38:T38"/>
    <mergeCell ref="U38:W38"/>
    <mergeCell ref="X38:AA38"/>
    <mergeCell ref="AB38:AG38"/>
    <mergeCell ref="A37:D37"/>
    <mergeCell ref="E37:K37"/>
    <mergeCell ref="L37:N37"/>
    <mergeCell ref="O37:Q37"/>
    <mergeCell ref="R37:T37"/>
    <mergeCell ref="U37:W37"/>
    <mergeCell ref="X35:AA35"/>
    <mergeCell ref="AB35:AG35"/>
    <mergeCell ref="A36:D36"/>
    <mergeCell ref="E36:K36"/>
    <mergeCell ref="L36:N36"/>
    <mergeCell ref="O36:Q36"/>
    <mergeCell ref="R36:T36"/>
    <mergeCell ref="U36:W36"/>
    <mergeCell ref="X36:AA36"/>
    <mergeCell ref="AB36:AG36"/>
    <mergeCell ref="A35:D35"/>
    <mergeCell ref="E35:K35"/>
    <mergeCell ref="L35:N35"/>
    <mergeCell ref="O35:Q35"/>
    <mergeCell ref="R35:T35"/>
    <mergeCell ref="U35:W35"/>
    <mergeCell ref="X33:AA33"/>
    <mergeCell ref="AB33:AG33"/>
    <mergeCell ref="A34:D34"/>
    <mergeCell ref="E34:K34"/>
    <mergeCell ref="L34:N34"/>
    <mergeCell ref="O34:Q34"/>
    <mergeCell ref="R34:T34"/>
    <mergeCell ref="U34:W34"/>
    <mergeCell ref="X34:AA34"/>
    <mergeCell ref="AB34:AG34"/>
    <mergeCell ref="A33:D33"/>
    <mergeCell ref="E33:K33"/>
    <mergeCell ref="L33:N33"/>
    <mergeCell ref="O33:Q33"/>
    <mergeCell ref="R33:T33"/>
    <mergeCell ref="U33:W33"/>
    <mergeCell ref="X31:AA31"/>
    <mergeCell ref="AB31:AG31"/>
    <mergeCell ref="A32:D32"/>
    <mergeCell ref="E32:K32"/>
    <mergeCell ref="L32:N32"/>
    <mergeCell ref="O32:Q32"/>
    <mergeCell ref="R32:T32"/>
    <mergeCell ref="U32:W32"/>
    <mergeCell ref="X32:AA32"/>
    <mergeCell ref="AB32:AG32"/>
    <mergeCell ref="A31:D31"/>
    <mergeCell ref="E31:K31"/>
    <mergeCell ref="L31:N31"/>
    <mergeCell ref="O31:Q31"/>
    <mergeCell ref="R31:T31"/>
    <mergeCell ref="U31:W31"/>
    <mergeCell ref="X29:AA29"/>
    <mergeCell ref="AB29:AG29"/>
    <mergeCell ref="A30:D30"/>
    <mergeCell ref="E30:K30"/>
    <mergeCell ref="L30:N30"/>
    <mergeCell ref="O30:Q30"/>
    <mergeCell ref="R30:T30"/>
    <mergeCell ref="U30:W30"/>
    <mergeCell ref="X30:AA30"/>
    <mergeCell ref="AB30:AG30"/>
    <mergeCell ref="A29:D29"/>
    <mergeCell ref="E29:K29"/>
    <mergeCell ref="L29:N29"/>
    <mergeCell ref="O29:Q29"/>
    <mergeCell ref="R29:T29"/>
    <mergeCell ref="U29:W29"/>
    <mergeCell ref="X27:AA27"/>
    <mergeCell ref="AB27:AG27"/>
    <mergeCell ref="A28:D28"/>
    <mergeCell ref="E28:K28"/>
    <mergeCell ref="L28:N28"/>
    <mergeCell ref="O28:Q28"/>
    <mergeCell ref="R28:T28"/>
    <mergeCell ref="U28:W28"/>
    <mergeCell ref="X28:AA28"/>
    <mergeCell ref="AB28:AG28"/>
    <mergeCell ref="A27:D27"/>
    <mergeCell ref="E27:K27"/>
    <mergeCell ref="L27:N27"/>
    <mergeCell ref="O27:Q27"/>
    <mergeCell ref="R27:T27"/>
    <mergeCell ref="U27:W27"/>
    <mergeCell ref="X25:AA25"/>
    <mergeCell ref="AB25:AG25"/>
    <mergeCell ref="A26:D26"/>
    <mergeCell ref="E26:K26"/>
    <mergeCell ref="L26:N26"/>
    <mergeCell ref="O26:Q26"/>
    <mergeCell ref="R26:T26"/>
    <mergeCell ref="U26:W26"/>
    <mergeCell ref="X26:AA26"/>
    <mergeCell ref="AB26:AG26"/>
    <mergeCell ref="A25:D25"/>
    <mergeCell ref="E25:K25"/>
    <mergeCell ref="L25:N25"/>
    <mergeCell ref="O25:Q25"/>
    <mergeCell ref="R25:T25"/>
    <mergeCell ref="U25:W25"/>
    <mergeCell ref="X23:AA23"/>
    <mergeCell ref="AB23:AG23"/>
    <mergeCell ref="A24:D24"/>
    <mergeCell ref="E24:K24"/>
    <mergeCell ref="L24:N24"/>
    <mergeCell ref="O24:Q24"/>
    <mergeCell ref="R24:T24"/>
    <mergeCell ref="U24:W24"/>
    <mergeCell ref="X24:AA24"/>
    <mergeCell ref="AB24:AG24"/>
    <mergeCell ref="A23:D23"/>
    <mergeCell ref="E23:K23"/>
    <mergeCell ref="L23:N23"/>
    <mergeCell ref="O23:Q23"/>
    <mergeCell ref="R23:T23"/>
    <mergeCell ref="U23:W23"/>
    <mergeCell ref="X21:AA21"/>
    <mergeCell ref="AB21:AG21"/>
    <mergeCell ref="A22:D22"/>
    <mergeCell ref="E22:K22"/>
    <mergeCell ref="L22:N22"/>
    <mergeCell ref="O22:Q22"/>
    <mergeCell ref="R22:T22"/>
    <mergeCell ref="U22:W22"/>
    <mergeCell ref="X22:AA22"/>
    <mergeCell ref="AB22:AG22"/>
    <mergeCell ref="A21:D21"/>
    <mergeCell ref="E21:K21"/>
    <mergeCell ref="L21:N21"/>
    <mergeCell ref="O21:Q21"/>
    <mergeCell ref="R21:T21"/>
    <mergeCell ref="U21:W21"/>
    <mergeCell ref="X19:AA19"/>
    <mergeCell ref="AB19:AG19"/>
    <mergeCell ref="A20:D20"/>
    <mergeCell ref="E20:K20"/>
    <mergeCell ref="L20:N20"/>
    <mergeCell ref="O20:Q20"/>
    <mergeCell ref="R20:T20"/>
    <mergeCell ref="U20:W20"/>
    <mergeCell ref="X20:AA20"/>
    <mergeCell ref="AB20:AG20"/>
    <mergeCell ref="A19:D19"/>
    <mergeCell ref="E19:K19"/>
    <mergeCell ref="L19:N19"/>
    <mergeCell ref="O19:Q19"/>
    <mergeCell ref="R19:T19"/>
    <mergeCell ref="U19:W19"/>
    <mergeCell ref="X17:AA17"/>
    <mergeCell ref="AB17:AG17"/>
    <mergeCell ref="A18:D18"/>
    <mergeCell ref="E18:K18"/>
    <mergeCell ref="L18:N18"/>
    <mergeCell ref="O18:Q18"/>
    <mergeCell ref="R18:T18"/>
    <mergeCell ref="U18:W18"/>
    <mergeCell ref="X18:AA18"/>
    <mergeCell ref="AB18:AG18"/>
    <mergeCell ref="A17:D17"/>
    <mergeCell ref="E17:K17"/>
    <mergeCell ref="L17:N17"/>
    <mergeCell ref="O17:Q17"/>
    <mergeCell ref="R17:T17"/>
    <mergeCell ref="U17:W17"/>
    <mergeCell ref="X15:AA15"/>
    <mergeCell ref="AB15:AG15"/>
    <mergeCell ref="A16:D16"/>
    <mergeCell ref="E16:K16"/>
    <mergeCell ref="L16:N16"/>
    <mergeCell ref="O16:Q16"/>
    <mergeCell ref="R16:T16"/>
    <mergeCell ref="U16:W16"/>
    <mergeCell ref="X16:AA16"/>
    <mergeCell ref="AB16:AG16"/>
    <mergeCell ref="A15:D15"/>
    <mergeCell ref="E15:K15"/>
    <mergeCell ref="L15:N15"/>
    <mergeCell ref="O15:Q15"/>
    <mergeCell ref="R15:T15"/>
    <mergeCell ref="U15:W15"/>
    <mergeCell ref="X13:AA13"/>
    <mergeCell ref="AB13:AG13"/>
    <mergeCell ref="A14:D14"/>
    <mergeCell ref="E14:K14"/>
    <mergeCell ref="L14:N14"/>
    <mergeCell ref="O14:Q14"/>
    <mergeCell ref="R14:T14"/>
    <mergeCell ref="U14:W14"/>
    <mergeCell ref="X14:AA14"/>
    <mergeCell ref="AB14:AG14"/>
    <mergeCell ref="A13:D13"/>
    <mergeCell ref="E13:K13"/>
    <mergeCell ref="L13:N13"/>
    <mergeCell ref="O13:Q13"/>
    <mergeCell ref="R13:T13"/>
    <mergeCell ref="U13:W13"/>
    <mergeCell ref="X11:AA11"/>
    <mergeCell ref="AB11:AG11"/>
    <mergeCell ref="A12:D12"/>
    <mergeCell ref="E12:K12"/>
    <mergeCell ref="L12:N12"/>
    <mergeCell ref="O12:Q12"/>
    <mergeCell ref="R12:T12"/>
    <mergeCell ref="U12:W12"/>
    <mergeCell ref="X12:AA12"/>
    <mergeCell ref="AB12:AG12"/>
    <mergeCell ref="A11:D11"/>
    <mergeCell ref="E11:K11"/>
    <mergeCell ref="L11:N11"/>
    <mergeCell ref="O11:Q11"/>
    <mergeCell ref="R11:T11"/>
    <mergeCell ref="U11:W11"/>
    <mergeCell ref="A10:D10"/>
    <mergeCell ref="E10:K10"/>
    <mergeCell ref="L10:N10"/>
    <mergeCell ref="O10:Q10"/>
    <mergeCell ref="R10:T10"/>
    <mergeCell ref="U10:W10"/>
    <mergeCell ref="X10:AA10"/>
    <mergeCell ref="AB10:AG10"/>
    <mergeCell ref="R8:W8"/>
    <mergeCell ref="R9:T9"/>
    <mergeCell ref="U9:W9"/>
    <mergeCell ref="A8:D9"/>
    <mergeCell ref="E8:K9"/>
    <mergeCell ref="X8:AA9"/>
    <mergeCell ref="L8:Q8"/>
    <mergeCell ref="L9:N9"/>
    <mergeCell ref="O9:Q9"/>
    <mergeCell ref="Z4:AG4"/>
    <mergeCell ref="Z5:AG6"/>
    <mergeCell ref="H4:Y4"/>
    <mergeCell ref="H5:Y6"/>
    <mergeCell ref="A1:L2"/>
    <mergeCell ref="Y2:AG2"/>
    <mergeCell ref="A4:G4"/>
    <mergeCell ref="A5:G6"/>
    <mergeCell ref="AB8:AG9"/>
  </mergeCells>
  <phoneticPr fontId="1"/>
  <conditionalFormatting sqref="X11:AA53">
    <cfRule type="cellIs" dxfId="4" priority="5" operator="lessThan">
      <formula>$Z$5</formula>
    </cfRule>
    <cfRule type="cellIs" dxfId="3" priority="4" operator="lessThan">
      <formula>$Z$5</formula>
    </cfRule>
    <cfRule type="cellIs" dxfId="2" priority="3" operator="lessThan">
      <formula>$Z$5</formula>
    </cfRule>
    <cfRule type="cellIs" dxfId="1" priority="2" operator="lessThan">
      <formula>$Z$5</formula>
    </cfRule>
  </conditionalFormatting>
  <conditionalFormatting sqref="X10:AA53">
    <cfRule type="cellIs" dxfId="0" priority="1" operator="lessThan">
      <formula>$Z$5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在庫管理表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2016-01-06T08:26:40Z</dcterms:created>
  <dcterms:modified xsi:type="dcterms:W3CDTF">2016-01-06T08:26:43Z</dcterms:modified>
</cp:coreProperties>
</file>